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05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<sst xmlns="http://schemas.openxmlformats.org/spreadsheetml/2006/main" count="50" uniqueCount="37">
  <si>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</si>
  <si>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</si>
  <si>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</si>
  <si>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</si>
  <si>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</si>
  <si>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</si>
  <si>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</si>
  <si>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</si>
  <si>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</si>
  <si>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</si>
  <si>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</si>
  <si>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</si>
  <si>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</si>
  <si>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</si>
  <si>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</si>
  <si>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</si>
  <si>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</si>
  <si>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</si>
  <si>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</si>
  <si>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</si>
  <si>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</si>
  <si>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</si>
  <si>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</si>
  <si>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</si>
  <si>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</si>
  <si>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</si>
  <si>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</si>
  <si>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</si>
  <si>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</si>
  <si>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</si>
  <si>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</si>
  <si>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Pre-EGTRRA Distribution of Individual Income and Payroll Tax Burden By Percentiles, 2003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</si>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</sst>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workbookViewId="0" topLeftCell="A1">
      <selection activeCell="AE24" sqref="AE2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2.832031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3" t="s">
        <v>32</v>
      </c>
      <c r="B5" s="23"/>
      <c r="C5" s="4"/>
      <c r="D5" s="28" t="s">
        <v>0</v>
      </c>
      <c r="E5" s="28"/>
      <c r="F5" s="28"/>
      <c r="G5" s="28"/>
      <c r="H5" s="28"/>
      <c r="I5" s="28"/>
      <c r="J5" s="28"/>
      <c r="K5" s="28"/>
      <c r="L5" s="5"/>
      <c r="M5" s="28" t="s">
        <v>1</v>
      </c>
      <c r="N5" s="28"/>
      <c r="O5" s="28"/>
      <c r="P5" s="28"/>
      <c r="Q5" s="28"/>
      <c r="R5" s="28"/>
      <c r="S5" s="28"/>
      <c r="T5" s="28"/>
      <c r="U5" s="5"/>
      <c r="V5" s="28" t="s">
        <v>33</v>
      </c>
      <c r="W5" s="28"/>
      <c r="X5" s="28"/>
      <c r="Y5" s="28"/>
      <c r="Z5" s="28"/>
      <c r="AA5" s="28"/>
    </row>
    <row r="6" spans="1:27" ht="12.75" customHeight="1">
      <c r="A6" s="24"/>
      <c r="B6" s="24"/>
      <c r="C6" s="6"/>
      <c r="D6" s="24" t="s">
        <v>2</v>
      </c>
      <c r="E6" s="24"/>
      <c r="F6" s="26" t="s">
        <v>3</v>
      </c>
      <c r="G6" s="26"/>
      <c r="H6" s="26" t="s">
        <v>4</v>
      </c>
      <c r="I6" s="26"/>
      <c r="J6" s="26" t="s">
        <v>5</v>
      </c>
      <c r="K6" s="26"/>
      <c r="L6" s="6"/>
      <c r="M6" s="24" t="s">
        <v>3</v>
      </c>
      <c r="N6" s="24"/>
      <c r="O6" s="26" t="s">
        <v>3</v>
      </c>
      <c r="P6" s="26"/>
      <c r="Q6" s="26" t="s">
        <v>4</v>
      </c>
      <c r="R6" s="26"/>
      <c r="S6" s="26" t="s">
        <v>5</v>
      </c>
      <c r="T6" s="26"/>
      <c r="U6" s="6"/>
      <c r="V6" s="26" t="s">
        <v>3</v>
      </c>
      <c r="W6" s="26"/>
      <c r="X6" s="26" t="s">
        <v>4</v>
      </c>
      <c r="Y6" s="26"/>
      <c r="Z6" s="26" t="s">
        <v>5</v>
      </c>
      <c r="AA6" s="26"/>
    </row>
    <row r="7" spans="1:27" ht="12.75">
      <c r="A7" s="25"/>
      <c r="B7" s="25"/>
      <c r="C7" s="6"/>
      <c r="D7" s="25"/>
      <c r="E7" s="25"/>
      <c r="F7" s="25" t="s">
        <v>34</v>
      </c>
      <c r="G7" s="25"/>
      <c r="H7" s="25" t="s">
        <v>35</v>
      </c>
      <c r="I7" s="25"/>
      <c r="J7" s="25"/>
      <c r="K7" s="25"/>
      <c r="L7" s="6"/>
      <c r="M7" s="25"/>
      <c r="N7" s="25"/>
      <c r="O7" s="25" t="s">
        <v>34</v>
      </c>
      <c r="P7" s="25"/>
      <c r="Q7" s="25" t="s">
        <v>35</v>
      </c>
      <c r="R7" s="25"/>
      <c r="S7" s="25"/>
      <c r="T7" s="25"/>
      <c r="U7" s="6"/>
      <c r="V7" s="25" t="s">
        <v>6</v>
      </c>
      <c r="W7" s="25"/>
      <c r="X7" s="25" t="s">
        <v>6</v>
      </c>
      <c r="Y7" s="25"/>
      <c r="Z7" s="25"/>
      <c r="AA7" s="25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-0.29556864513556447</v>
      </c>
      <c r="W9" s="13"/>
      <c r="X9" s="14">
        <v>6.9579539574225535</v>
      </c>
      <c r="Y9" s="13"/>
      <c r="Z9" s="14">
        <v>6.662390590958343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0.7206906902667055</v>
      </c>
      <c r="N10" s="13"/>
      <c r="O10" s="14">
        <v>-0.49143125737120946</v>
      </c>
      <c r="P10" s="13"/>
      <c r="Q10" s="14">
        <v>0.9096267513221914</v>
      </c>
      <c r="R10" s="13"/>
      <c r="S10" s="14">
        <v>0.10055647728303815</v>
      </c>
      <c r="T10" s="13"/>
      <c r="U10" s="13"/>
      <c r="V10" s="14">
        <v>-9.362273213103439</v>
      </c>
      <c r="W10" s="13"/>
      <c r="X10" s="14">
        <v>12.679677925917012</v>
      </c>
      <c r="Y10" s="13"/>
      <c r="Z10" s="14">
        <v>3.3174047107680993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2.29593062240209</v>
      </c>
      <c r="N11" s="13"/>
      <c r="O11" s="14">
        <v>-1.1135746848341403</v>
      </c>
      <c r="P11" s="13"/>
      <c r="Q11" s="14">
        <v>2.6620511312572015</v>
      </c>
      <c r="R11" s="13"/>
      <c r="S11" s="14">
        <v>0.48173697259575987</v>
      </c>
      <c r="T11" s="13"/>
      <c r="U11" s="13"/>
      <c r="V11" s="14">
        <v>-6.659291645276702</v>
      </c>
      <c r="W11" s="13"/>
      <c r="X11" s="14">
        <v>11.648004841451407</v>
      </c>
      <c r="Y11" s="13"/>
      <c r="Z11" s="14">
        <v>4.9887131961747055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3.630127566442493</v>
      </c>
      <c r="N12" s="13"/>
      <c r="O12" s="14">
        <v>-0.29537910911637627</v>
      </c>
      <c r="P12" s="13"/>
      <c r="Q12" s="14">
        <v>4.198605383299696</v>
      </c>
      <c r="R12" s="13"/>
      <c r="S12" s="14">
        <v>1.603459970356405</v>
      </c>
      <c r="T12" s="13"/>
      <c r="U12" s="13"/>
      <c r="V12" s="14">
        <v>-1.1171856171773413</v>
      </c>
      <c r="W12" s="13"/>
      <c r="X12" s="14">
        <v>11.619222856604207</v>
      </c>
      <c r="Y12" s="13"/>
      <c r="Z12" s="14">
        <v>10.502037239426866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5.071391504219975</v>
      </c>
      <c r="N13" s="13"/>
      <c r="O13" s="14">
        <v>1.4135637952976015</v>
      </c>
      <c r="P13" s="13"/>
      <c r="Q13" s="14">
        <v>6.00461975750551</v>
      </c>
      <c r="R13" s="13"/>
      <c r="S13" s="14">
        <v>3.35341839243709</v>
      </c>
      <c r="T13" s="13"/>
      <c r="U13" s="13"/>
      <c r="V13" s="14">
        <v>3.8269758447033237</v>
      </c>
      <c r="W13" s="13"/>
      <c r="X13" s="14">
        <v>11.894666839661948</v>
      </c>
      <c r="Y13" s="13"/>
      <c r="Z13" s="14">
        <v>15.721642684365273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6.8631113028378525</v>
      </c>
      <c r="N14" s="13"/>
      <c r="O14" s="14">
        <v>3.5835920527145397</v>
      </c>
      <c r="P14" s="13"/>
      <c r="Q14" s="14">
        <v>8.362195933177452</v>
      </c>
      <c r="R14" s="13"/>
      <c r="S14" s="14">
        <v>5.602691096971581</v>
      </c>
      <c r="T14" s="13"/>
      <c r="U14" s="13"/>
      <c r="V14" s="14">
        <v>7.169105460872405</v>
      </c>
      <c r="W14" s="13"/>
      <c r="X14" s="14">
        <v>12.24033227278715</v>
      </c>
      <c r="Y14" s="13"/>
      <c r="Z14" s="14">
        <v>19.409437733659555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9.197605082478256</v>
      </c>
      <c r="N15" s="13"/>
      <c r="O15" s="14">
        <v>5.936240771723726</v>
      </c>
      <c r="P15" s="13"/>
      <c r="Q15" s="14">
        <v>10.8808652360262</v>
      </c>
      <c r="R15" s="13"/>
      <c r="S15" s="14">
        <v>8.02548833854987</v>
      </c>
      <c r="T15" s="13"/>
      <c r="U15" s="13"/>
      <c r="V15" s="14">
        <v>8.861437843458589</v>
      </c>
      <c r="W15" s="13"/>
      <c r="X15" s="14">
        <v>11.884545651471981</v>
      </c>
      <c r="Y15" s="13"/>
      <c r="Z15" s="14">
        <v>20.74598349493057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12.385490629123577</v>
      </c>
      <c r="N16" s="13"/>
      <c r="O16" s="14">
        <v>9.077054140538282</v>
      </c>
      <c r="P16" s="13"/>
      <c r="Q16" s="14">
        <v>14.723705244319948</v>
      </c>
      <c r="R16" s="13"/>
      <c r="S16" s="14">
        <v>11.462928369161386</v>
      </c>
      <c r="T16" s="13"/>
      <c r="U16" s="13"/>
      <c r="V16" s="14">
        <v>10.062343925973007</v>
      </c>
      <c r="W16" s="13"/>
      <c r="X16" s="14">
        <v>11.94257039076919</v>
      </c>
      <c r="Y16" s="13"/>
      <c r="Z16" s="14">
        <v>22.004914316861218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17.124834035631928</v>
      </c>
      <c r="N17" s="13"/>
      <c r="O17" s="14">
        <v>14.662334325951237</v>
      </c>
      <c r="P17" s="13"/>
      <c r="Q17" s="14">
        <v>20.24815171132959</v>
      </c>
      <c r="R17" s="13"/>
      <c r="S17" s="14">
        <v>17.022504540168544</v>
      </c>
      <c r="T17" s="13"/>
      <c r="U17" s="13"/>
      <c r="V17" s="14">
        <v>11.755583567919894</v>
      </c>
      <c r="W17" s="13"/>
      <c r="X17" s="14">
        <v>11.878262676339082</v>
      </c>
      <c r="Y17" s="13"/>
      <c r="Z17" s="14">
        <v>23.633846244258976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43.81638551002392</v>
      </c>
      <c r="N18" s="13"/>
      <c r="O18" s="16">
        <v>67.22861511213046</v>
      </c>
      <c r="P18" s="13"/>
      <c r="Q18" s="16">
        <v>31.803052475320396</v>
      </c>
      <c r="R18" s="13"/>
      <c r="S18" s="16">
        <v>52.26028514563282</v>
      </c>
      <c r="T18" s="13"/>
      <c r="U18" s="13"/>
      <c r="V18" s="16">
        <v>21.066144676847372</v>
      </c>
      <c r="W18" s="13"/>
      <c r="X18" s="16">
        <v>7.291655921095231</v>
      </c>
      <c r="Y18" s="13"/>
      <c r="Z18" s="16">
        <v>28.357800597976247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13.729902286863155</v>
      </c>
      <c r="W19" s="13"/>
      <c r="X19" s="14">
        <v>10.046017032267228</v>
      </c>
      <c r="Y19" s="13"/>
      <c r="Z19" s="14">
        <v>23.77591931913038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O20" s="16"/>
      <c r="P20" s="13"/>
      <c r="Q20" s="16"/>
      <c r="R20" s="13"/>
      <c r="S20" s="16"/>
      <c r="T20" s="13"/>
      <c r="U20" s="13"/>
      <c r="V20" s="16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O21" s="16"/>
      <c r="P21" s="13"/>
      <c r="Q21" s="16"/>
      <c r="R21" s="13"/>
      <c r="S21" s="16"/>
      <c r="T21" s="13"/>
      <c r="U21" s="13"/>
      <c r="V21" s="16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11.91021573693921</v>
      </c>
      <c r="N22" s="13"/>
      <c r="O22" s="14">
        <v>12.465172173276436</v>
      </c>
      <c r="P22" s="13"/>
      <c r="Q22" s="14">
        <v>13.55890587048545</v>
      </c>
      <c r="R22" s="13"/>
      <c r="S22" s="14">
        <v>12.927306453067903</v>
      </c>
      <c r="T22" s="13"/>
      <c r="U22" s="13"/>
      <c r="V22" s="14">
        <v>14.36964700792175</v>
      </c>
      <c r="W22" s="13"/>
      <c r="X22" s="14">
        <v>11.436652561325484</v>
      </c>
      <c r="Y22" s="13"/>
      <c r="Z22" s="14">
        <v>25.806299569247237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15.19990684055582</v>
      </c>
      <c r="N23" s="13"/>
      <c r="O23" s="14">
        <v>20.607296443828428</v>
      </c>
      <c r="P23" s="13"/>
      <c r="Q23" s="14">
        <v>13.192489654711101</v>
      </c>
      <c r="R23" s="13"/>
      <c r="S23" s="14">
        <v>17.474325041413117</v>
      </c>
      <c r="T23" s="13"/>
      <c r="U23" s="13"/>
      <c r="V23" s="14">
        <v>18.61433557048305</v>
      </c>
      <c r="W23" s="13"/>
      <c r="X23" s="14">
        <v>8.71926237176797</v>
      </c>
      <c r="Y23" s="13"/>
      <c r="Z23" s="14">
        <v>27.333597942348003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16.706262932528887</v>
      </c>
      <c r="N24" s="13"/>
      <c r="O24" s="14">
        <v>34.15614649502559</v>
      </c>
      <c r="P24" s="13"/>
      <c r="Q24" s="14">
        <v>5.051656950123845</v>
      </c>
      <c r="R24" s="13"/>
      <c r="S24" s="14">
        <v>21.858653651151805</v>
      </c>
      <c r="T24" s="13"/>
      <c r="U24" s="13"/>
      <c r="V24" s="14">
        <v>28.070942961119584</v>
      </c>
      <c r="W24" s="13"/>
      <c r="X24" s="14">
        <v>3.0377249518383587</v>
      </c>
      <c r="Y24" s="13"/>
      <c r="Z24" s="14">
        <v>31.108667912957944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1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9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9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28:L28"/>
    <mergeCell ref="A5:B7"/>
    <mergeCell ref="V6:W6"/>
    <mergeCell ref="V7:W7"/>
    <mergeCell ref="M6:N7"/>
    <mergeCell ref="S6:T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2003-12-02T18:47:46Z</cp:lastPrinted>
  <dcterms:created xsi:type="dcterms:W3CDTF">2003-11-26T23:04:19Z</dcterms:created>
  <dcterms:modified xsi:type="dcterms:W3CDTF">2003-12-02T21:13:26Z</dcterms:modified>
  <cp:category/>
  <cp:version/>
  <cp:contentType/>
  <cp:contentStatus/>
</cp:coreProperties>
</file>